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SENTINELA - CS-102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<sst xmlns="http://schemas.openxmlformats.org/spreadsheetml/2006/main" count="89" uniqueCount="83">
  <si>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</si>
  <si>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</si>
  <si>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</si>
  <si>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</si>
  <si>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</si>
  <si>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</si>
  <si>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</si>
  <si>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</si>
  <si>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</si>
  <si>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</si>
  <si>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</si>
  <si>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</si>
  <si>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</si>
  <si>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</si>
  <si>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</si>
  <si>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</si>
  <si>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</si>
  <si>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</si>
  <si>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</si>
  <si>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</si>
  <si>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</si>
  <si>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</si>
  <si>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</si>
  <si>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23/11/2022</t>
  </si>
  <si>
    <t>16/11/2022</t>
  </si>
  <si>
    <t>05/12/2022</t>
  </si>
  <si>
    <t>06/12/2022</t>
  </si>
  <si>
    <t>NOTA DE DÉBITO</t>
  </si>
  <si>
    <t>ND-614-2/2022</t>
  </si>
  <si>
    <t>ND-11-12/2022</t>
  </si>
  <si>
    <t>113208115062022OB804432</t>
  </si>
  <si>
    <t>113208115062022OB804431</t>
  </si>
  <si>
    <t>113208115062022OB804607</t>
  </si>
  <si>
    <t>05/01/2023</t>
  </si>
  <si>
    <t>20/12/2022</t>
  </si>
  <si>
    <t>09/01/2023</t>
  </si>
  <si>
    <t>05/05/2023</t>
  </si>
  <si>
    <t>27/04/2023</t>
  </si>
  <si>
    <t>10/05/2023</t>
  </si>
  <si>
    <t>05/06/2023</t>
  </si>
  <si>
    <t>31/05/2023</t>
  </si>
  <si>
    <t>06/06/2023</t>
  </si>
  <si>
    <t>05/07/2023</t>
  </si>
  <si>
    <t>21/06/2023</t>
  </si>
  <si>
    <t>07/07/2023</t>
  </si>
  <si>
    <t>05/08/2023</t>
  </si>
  <si>
    <t>27/07/2023</t>
  </si>
  <si>
    <t>04/08/2023</t>
  </si>
  <si>
    <t>05/09/2023</t>
  </si>
  <si>
    <t>31/08/2023</t>
  </si>
  <si>
    <t>06/09/2023</t>
  </si>
  <si>
    <t>04/10/2023</t>
  </si>
  <si>
    <t>19/09/2023</t>
  </si>
  <si>
    <t>05/10/2023</t>
  </si>
  <si>
    <t>06/11/2023</t>
  </si>
  <si>
    <t>26/10/2023</t>
  </si>
  <si>
    <t>08/11/2023</t>
  </si>
  <si>
    <t>04/12/2023</t>
  </si>
  <si>
    <t>27/11/2023</t>
  </si>
  <si>
    <t>05/12/2023</t>
  </si>
  <si>
    <t>N.DÉBITO Nº 02</t>
  </si>
  <si>
    <t>ND Nº 08/2023</t>
  </si>
  <si>
    <t>ND MAIO 2023</t>
  </si>
  <si>
    <t>N.D. S/Nº/2023</t>
  </si>
  <si>
    <t>RECIB0-S/Nº-2023</t>
  </si>
  <si>
    <t>RECIBO S/NºSET/23</t>
  </si>
  <si>
    <t>N.DÉBITO-OUT/2023</t>
  </si>
  <si>
    <t>N.DEB.SALA-614</t>
  </si>
  <si>
    <t>N.DÉBITO-12/2023</t>
  </si>
  <si>
    <t>113208115062023OB800051</t>
  </si>
  <si>
    <t>113208115062023OB801701</t>
  </si>
  <si>
    <t>113208115062023OB802072</t>
  </si>
  <si>
    <t>113208115062023OB802579</t>
  </si>
  <si>
    <t>113208115062023OB802989</t>
  </si>
  <si>
    <t>113208115062023OB803484</t>
  </si>
  <si>
    <t>113208115062023OB803968</t>
  </si>
  <si>
    <t>113208115062023OB804537</t>
  </si>
  <si>
    <t>113208115062023OB805173</t>
  </si>
  <si>
    <t>05/04/2024</t>
  </si>
  <si>
    <t>04/04/2024</t>
  </si>
  <si>
    <t>ND-SL614-ABRIL/24</t>
  </si>
  <si>
    <t>113208115062024OB001419</t>
  </si>
  <si>
    <t>SENTINELA IMÓVEIS - 33.345.683/0001-78 - CS-102/2022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</si>
</sst>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4" fontId="0" fillId="0" borderId="0" xfId="1" applyFont="1"/>
    <xf numFmtId="44" fontId="0" fillId="0" borderId="0" xfId="1" applyFont="1" applyAlignment="1"/>
    <xf numFmtId="44" fontId="0" fillId="0" borderId="6" xfId="1" applyFont="1" applyBorder="1" applyAlignment="1">
      <alignment horizontal="left" vertical="center"/>
    </xf>
    <xf numFmtId="44" fontId="0" fillId="0" borderId="0" xfId="1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A18" sqref="A18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57031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2" t="s">
        <v>82</v>
      </c>
      <c r="B1" s="23"/>
      <c r="C1" s="23"/>
      <c r="D1" s="24"/>
      <c r="E1" s="24"/>
      <c r="F1" s="24"/>
      <c r="G1" s="24"/>
      <c r="H1" s="24"/>
      <c r="I1" s="24"/>
      <c r="J1" s="24"/>
      <c r="K1" s="24"/>
      <c r="L1" s="24"/>
      <c r="M1" s="23"/>
      <c r="N1" s="24"/>
      <c r="O1" s="24"/>
      <c r="P1" s="24"/>
      <c r="Q1" s="24"/>
      <c r="R1" s="24"/>
      <c r="S1" s="23"/>
      <c r="T1" s="23"/>
      <c r="U1" s="24"/>
      <c r="V1" s="25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t="s">
        <v>23</v>
      </c>
      <c r="B3" t="s">
        <v>24</v>
      </c>
      <c r="C3" t="s">
        <v>23</v>
      </c>
      <c r="D3" s="15"/>
      <c r="E3" s="15"/>
      <c r="F3" s="15"/>
      <c r="G3" s="15"/>
      <c r="H3" s="15"/>
      <c r="I3" s="15"/>
      <c r="J3" s="15"/>
      <c r="K3" s="15"/>
      <c r="L3" s="15"/>
      <c r="M3" t="s">
        <v>27</v>
      </c>
      <c r="N3" s="15"/>
      <c r="O3" s="15"/>
      <c r="P3" s="15"/>
      <c r="Q3" s="15"/>
      <c r="R3" s="15"/>
      <c r="S3" t="s">
        <v>30</v>
      </c>
      <c r="T3" s="18">
        <v>21000</v>
      </c>
      <c r="U3" s="16"/>
      <c r="V3" s="19">
        <v>21000</v>
      </c>
    </row>
    <row r="4" spans="1:23" x14ac:dyDescent="0.25">
      <c r="A4" t="s">
        <v>23</v>
      </c>
      <c r="B4" t="s">
        <v>24</v>
      </c>
      <c r="C4" t="s">
        <v>23</v>
      </c>
      <c r="D4" s="13"/>
      <c r="E4" s="13"/>
      <c r="F4" s="13"/>
      <c r="G4" s="13"/>
      <c r="H4" s="13"/>
      <c r="I4" s="13"/>
      <c r="J4" s="13"/>
      <c r="K4" s="13"/>
      <c r="L4" s="13"/>
      <c r="M4" t="s">
        <v>28</v>
      </c>
      <c r="N4" s="13"/>
      <c r="O4" s="13"/>
      <c r="P4" s="13"/>
      <c r="Q4" s="13"/>
      <c r="R4" s="13"/>
      <c r="S4" t="s">
        <v>31</v>
      </c>
      <c r="T4" s="18">
        <v>7000</v>
      </c>
      <c r="U4" s="14"/>
      <c r="V4" s="19">
        <v>7000</v>
      </c>
    </row>
    <row r="5" spans="1:23" x14ac:dyDescent="0.25">
      <c r="A5" t="s">
        <v>25</v>
      </c>
      <c r="B5" t="s">
        <v>25</v>
      </c>
      <c r="C5" t="s">
        <v>26</v>
      </c>
      <c r="D5" s="13"/>
      <c r="E5" s="13"/>
      <c r="F5" s="13"/>
      <c r="G5" s="13"/>
      <c r="H5" s="13"/>
      <c r="I5" s="13"/>
      <c r="J5" s="13"/>
      <c r="K5" s="13"/>
      <c r="L5" s="13"/>
      <c r="M5" t="s">
        <v>29</v>
      </c>
      <c r="N5" s="13"/>
      <c r="O5" s="13"/>
      <c r="P5" s="13"/>
      <c r="Q5" s="13"/>
      <c r="R5" s="13"/>
      <c r="S5" t="s">
        <v>32</v>
      </c>
      <c r="T5" s="18">
        <v>8637.36</v>
      </c>
      <c r="U5" s="14"/>
      <c r="V5" s="19">
        <v>8637.36</v>
      </c>
      <c r="W5" s="8">
        <v>1038822.05</v>
      </c>
    </row>
    <row r="6" spans="1:23" x14ac:dyDescent="0.25">
      <c r="A6" t="s">
        <v>33</v>
      </c>
      <c r="B6" t="s">
        <v>34</v>
      </c>
      <c r="C6" t="s">
        <v>35</v>
      </c>
      <c r="D6" s="17"/>
      <c r="E6" s="17"/>
      <c r="F6" s="17"/>
      <c r="G6" s="17"/>
      <c r="H6" s="17"/>
      <c r="I6" s="17"/>
      <c r="J6" s="17"/>
      <c r="K6" s="17"/>
      <c r="L6" s="17"/>
      <c r="M6" t="s">
        <v>60</v>
      </c>
      <c r="N6" s="17"/>
      <c r="O6" s="17"/>
      <c r="P6" s="17"/>
      <c r="Q6" s="17"/>
      <c r="R6" s="17"/>
      <c r="S6" t="s">
        <v>69</v>
      </c>
      <c r="T6" s="18">
        <v>5758.24</v>
      </c>
      <c r="U6" s="20"/>
      <c r="V6" s="19">
        <v>5758.24</v>
      </c>
    </row>
    <row r="7" spans="1:23" x14ac:dyDescent="0.25">
      <c r="A7" t="s">
        <v>36</v>
      </c>
      <c r="B7" t="s">
        <v>37</v>
      </c>
      <c r="C7" t="s">
        <v>38</v>
      </c>
      <c r="M7" t="s">
        <v>61</v>
      </c>
      <c r="S7" t="s">
        <v>70</v>
      </c>
      <c r="T7" s="18">
        <v>14811.63</v>
      </c>
      <c r="U7" s="21"/>
      <c r="V7" s="19">
        <v>14811.63</v>
      </c>
    </row>
    <row r="8" spans="1:23" x14ac:dyDescent="0.25">
      <c r="A8" t="s">
        <v>39</v>
      </c>
      <c r="B8" t="s">
        <v>40</v>
      </c>
      <c r="C8" t="s">
        <v>41</v>
      </c>
      <c r="M8" t="s">
        <v>62</v>
      </c>
      <c r="S8" t="s">
        <v>71</v>
      </c>
      <c r="T8" s="18">
        <v>15369.03</v>
      </c>
      <c r="U8" s="21"/>
      <c r="V8" s="19">
        <v>15369.03</v>
      </c>
    </row>
    <row r="9" spans="1:23" x14ac:dyDescent="0.25">
      <c r="A9" t="s">
        <v>42</v>
      </c>
      <c r="B9" t="s">
        <v>43</v>
      </c>
      <c r="C9" t="s">
        <v>44</v>
      </c>
      <c r="M9" t="s">
        <v>63</v>
      </c>
      <c r="S9" t="s">
        <v>72</v>
      </c>
      <c r="T9" s="18">
        <v>15369.03</v>
      </c>
      <c r="U9" s="21"/>
      <c r="V9" s="19">
        <v>15369.03</v>
      </c>
    </row>
    <row r="10" spans="1:23" x14ac:dyDescent="0.25">
      <c r="A10" t="s">
        <v>45</v>
      </c>
      <c r="B10" t="s">
        <v>46</v>
      </c>
      <c r="C10" t="s">
        <v>47</v>
      </c>
      <c r="M10" t="s">
        <v>64</v>
      </c>
      <c r="S10" t="s">
        <v>73</v>
      </c>
      <c r="T10" s="18">
        <v>15239.84</v>
      </c>
      <c r="U10" s="21"/>
      <c r="V10" s="19">
        <v>15239.84</v>
      </c>
    </row>
    <row r="11" spans="1:23" x14ac:dyDescent="0.25">
      <c r="A11" t="s">
        <v>48</v>
      </c>
      <c r="B11" t="s">
        <v>49</v>
      </c>
      <c r="C11" t="s">
        <v>50</v>
      </c>
      <c r="M11" t="s">
        <v>65</v>
      </c>
      <c r="S11" t="s">
        <v>74</v>
      </c>
      <c r="T11" s="18">
        <v>15239.84</v>
      </c>
      <c r="U11" s="21"/>
      <c r="V11" s="19">
        <v>15239.84</v>
      </c>
    </row>
    <row r="12" spans="1:23" x14ac:dyDescent="0.25">
      <c r="A12" t="s">
        <v>51</v>
      </c>
      <c r="B12" t="s">
        <v>52</v>
      </c>
      <c r="C12" t="s">
        <v>53</v>
      </c>
      <c r="M12" t="s">
        <v>66</v>
      </c>
      <c r="S12" t="s">
        <v>75</v>
      </c>
      <c r="T12" s="18">
        <v>15239.84</v>
      </c>
      <c r="U12" s="21"/>
      <c r="V12" s="19">
        <v>15239.84</v>
      </c>
    </row>
    <row r="13" spans="1:23" x14ac:dyDescent="0.25">
      <c r="A13" t="s">
        <v>54</v>
      </c>
      <c r="B13" t="s">
        <v>55</v>
      </c>
      <c r="C13" t="s">
        <v>56</v>
      </c>
      <c r="M13" t="s">
        <v>67</v>
      </c>
      <c r="S13" t="s">
        <v>76</v>
      </c>
      <c r="T13" s="18">
        <v>15239.84</v>
      </c>
      <c r="U13" s="21"/>
      <c r="V13" s="19">
        <v>15239.84</v>
      </c>
    </row>
    <row r="14" spans="1:23" x14ac:dyDescent="0.25">
      <c r="A14" t="s">
        <v>57</v>
      </c>
      <c r="B14" t="s">
        <v>58</v>
      </c>
      <c r="C14" t="s">
        <v>59</v>
      </c>
      <c r="M14" t="s">
        <v>68</v>
      </c>
      <c r="S14" t="s">
        <v>77</v>
      </c>
      <c r="T14" s="18">
        <v>13315.64</v>
      </c>
      <c r="U14" s="21"/>
      <c r="V14" s="19">
        <v>13315.64</v>
      </c>
    </row>
    <row r="15" spans="1:23" x14ac:dyDescent="0.25">
      <c r="A15" t="s">
        <v>78</v>
      </c>
      <c r="B15" t="s">
        <v>79</v>
      </c>
      <c r="C15" t="s">
        <v>78</v>
      </c>
      <c r="M15" t="s">
        <v>80</v>
      </c>
      <c r="S15" t="s">
        <v>81</v>
      </c>
      <c r="T15" s="18">
        <v>15467.45</v>
      </c>
      <c r="U15" s="19">
        <v>15467.45</v>
      </c>
      <c r="V15" s="19">
        <v>15467.45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2024-04-11T18:20:15Z</dcterms:modified>
</cp:coreProperties>
</file>